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申込書" sheetId="1" r:id="rId1"/>
    <sheet name="係員" sheetId="2" r:id="rId2"/>
  </sheets>
  <definedNames>
    <definedName name="_xlnm.Print_Area" localSheetId="1">'係員'!$A$1:$J$48</definedName>
    <definedName name="_xlnm.Print_Area" localSheetId="0">'申込書'!$A$1:$L$91</definedName>
  </definedNames>
  <calcPr fullCalcOnLoad="1"/>
</workbook>
</file>

<file path=xl/sharedStrings.xml><?xml version="1.0" encoding="utf-8"?>
<sst xmlns="http://schemas.openxmlformats.org/spreadsheetml/2006/main" count="171" uniqueCount="106">
  <si>
    <t>剣道連盟</t>
  </si>
  <si>
    <t>所属
支部名</t>
  </si>
  <si>
    <t>少年の部</t>
  </si>
  <si>
    <t>青年の部</t>
  </si>
  <si>
    <t>女子の部</t>
  </si>
  <si>
    <t>監督名</t>
  </si>
  <si>
    <t>年齢</t>
  </si>
  <si>
    <t>生年月日</t>
  </si>
  <si>
    <t>１２歳
中１</t>
  </si>
  <si>
    <t>１３歳
中２</t>
  </si>
  <si>
    <t>１４歳
中３</t>
  </si>
  <si>
    <t>１５歳
高１</t>
  </si>
  <si>
    <t>１６歳
高２</t>
  </si>
  <si>
    <t>１７歳
高３</t>
  </si>
  <si>
    <t>１８歳</t>
  </si>
  <si>
    <t>１９歳</t>
  </si>
  <si>
    <t>支部
登録番号</t>
  </si>
  <si>
    <t>２０歳
～
２５歳</t>
  </si>
  <si>
    <t>中学生</t>
  </si>
  <si>
    <t>高校生</t>
  </si>
  <si>
    <t>＊記入上の注意事項</t>
  </si>
  <si>
    <t>６．他団体と重複して申し込みをすることのないように、本人に必ず確認してください。</t>
  </si>
  <si>
    <t>一般
含大学生
１８歳～
２５歳</t>
  </si>
  <si>
    <t>住　　所</t>
  </si>
  <si>
    <t>住　　所　</t>
  </si>
  <si>
    <t>住　　　所</t>
  </si>
  <si>
    <t>＊年齢は、４月１日現在の満年齢</t>
  </si>
  <si>
    <t>１．氏名は楷書で明確に記入してください。</t>
  </si>
  <si>
    <t>２．横浜市は区以下を記入してください。</t>
  </si>
  <si>
    <r>
      <t>５．申込は必ずこの申込用紙にて申し込んでください。</t>
    </r>
  </si>
  <si>
    <t>４．監督、係員は氏名、連絡先を必ず明記してください。（係員は有段者とする。）</t>
  </si>
  <si>
    <t>３．住所、生年月日、登録番号が明記されていないものは削除します。</t>
  </si>
  <si>
    <r>
      <rPr>
        <sz val="11"/>
        <rFont val="ＭＳ Ｐゴシック"/>
        <family val="3"/>
      </rPr>
      <t xml:space="preserve">ふりがな
</t>
    </r>
    <r>
      <rPr>
        <sz val="11"/>
        <color theme="1"/>
        <rFont val="Calibri"/>
        <family val="3"/>
      </rPr>
      <t>氏　　　名</t>
    </r>
  </si>
  <si>
    <r>
      <rPr>
        <sz val="11"/>
        <rFont val="ＭＳ Ｐゴシック"/>
        <family val="3"/>
      </rPr>
      <t xml:space="preserve">ふりがな
</t>
    </r>
    <r>
      <rPr>
        <sz val="11"/>
        <color theme="1"/>
        <rFont val="Calibri"/>
        <family val="3"/>
      </rPr>
      <t>氏　　　名</t>
    </r>
  </si>
  <si>
    <t>支部　　　　登録番号</t>
  </si>
  <si>
    <t>住　所</t>
  </si>
  <si>
    <t>ＴＥＬ</t>
  </si>
  <si>
    <t>ＦＡＸ</t>
  </si>
  <si>
    <t>歳</t>
  </si>
  <si>
    <t>会場係員及び警備員のお願い</t>
  </si>
  <si>
    <t>日　於</t>
  </si>
  <si>
    <t>切り取り</t>
  </si>
  <si>
    <t>支部名</t>
  </si>
  <si>
    <t>氏　名</t>
  </si>
  <si>
    <t>住　所</t>
  </si>
  <si>
    <t>Ｔ Ｅ Ｌ</t>
  </si>
  <si>
    <t>申　込　先</t>
  </si>
  <si>
    <t>神奈川県剣道連盟　　事務局　宛</t>
  </si>
  <si>
    <t>〒221-0835   横浜市神奈川区鶴屋町2丁目17番地１</t>
  </si>
  <si>
    <t>　　              　相鉄・岩崎学園ビル307号</t>
  </si>
  <si>
    <t>（該当する方に○をしてください）</t>
  </si>
  <si>
    <t>１．上記大会の開催にあたり会場係員の派遣をお願いいたします。　</t>
  </si>
  <si>
    <t>２、上記大会の開催にあたり警備係の派遣をお願いいたします。</t>
  </si>
  <si>
    <t>◎＜参加者の健康管理上の留意事項＞</t>
  </si>
  <si>
    <t>(1)　参加者は、健康診断を受けるなど、あらかじめご自身の健康を管理してください。</t>
  </si>
  <si>
    <t>(２)　大会当日および直前に風邪などの病気を患ったときは、参加を見合わせてください。</t>
  </si>
  <si>
    <t>(４)　主管者は、医師を配置しますが応急手当以外の責任は負いません。</t>
  </si>
  <si>
    <t>(５)　主管者は、傷害保険に加入します。（疾病等には適用されませんのでご注意ください）　</t>
  </si>
  <si>
    <t>ＴＥＬ</t>
  </si>
  <si>
    <t xml:space="preserve">    ０　４　５　－　３　２　１　－　６　１　７　５</t>
  </si>
  <si>
    <t>ＦＡＸ</t>
  </si>
  <si>
    <t xml:space="preserve">    ０　４　５　－　３　２　１　－　６　１　７　６</t>
  </si>
  <si>
    <t>(３)　健康保険証は必ず持参してください。</t>
  </si>
  <si>
    <t>生年月日</t>
  </si>
  <si>
    <t>平成</t>
  </si>
  <si>
    <t>年</t>
  </si>
  <si>
    <t>月</t>
  </si>
  <si>
    <t>日</t>
  </si>
  <si>
    <t>〒</t>
  </si>
  <si>
    <t>〒</t>
  </si>
  <si>
    <t>各支部　事務局長　殿</t>
  </si>
  <si>
    <t>　　　　　　係員　集合時間　午前８時３０分集合</t>
  </si>
  <si>
    <t>の各1名</t>
  </si>
  <si>
    <t>段</t>
  </si>
  <si>
    <t>〒</t>
  </si>
  <si>
    <t>神奈川県剣道連盟</t>
  </si>
  <si>
    <t>　</t>
  </si>
  <si>
    <t>第６２回神奈川県青少年剣道選手権大会申込書</t>
  </si>
  <si>
    <t>第６2回　神奈川県青少年剣道選手権大会</t>
  </si>
  <si>
    <t>9月2日（日）　　　県立武道館</t>
  </si>
  <si>
    <t>３．締切日は大会申し込みと同じく　７月１８日（水）</t>
  </si>
  <si>
    <t>９月2日（日）　　　県立武道館</t>
  </si>
  <si>
    <t>第62回　神奈川県青少年剣道選手権大会</t>
  </si>
  <si>
    <t>横浜市内18支部各１名　計１８名</t>
  </si>
  <si>
    <t>鶴見区</t>
  </si>
  <si>
    <t>神奈川区</t>
  </si>
  <si>
    <t>西区</t>
  </si>
  <si>
    <t>中区</t>
  </si>
  <si>
    <t>南区</t>
  </si>
  <si>
    <t>保土ヶ谷区</t>
  </si>
  <si>
    <t>磯子区</t>
  </si>
  <si>
    <t>金沢区</t>
  </si>
  <si>
    <t>港北区</t>
  </si>
  <si>
    <t>戸塚区</t>
  </si>
  <si>
    <t>泉区</t>
  </si>
  <si>
    <t>栄区</t>
  </si>
  <si>
    <t>港南区</t>
  </si>
  <si>
    <t>旭区</t>
  </si>
  <si>
    <t>瀬谷区</t>
  </si>
  <si>
    <t>緑区</t>
  </si>
  <si>
    <t>青葉区</t>
  </si>
  <si>
    <t>都筑区</t>
  </si>
  <si>
    <t>警備係は以下の２支部よりお願いいたします。　計２名</t>
  </si>
  <si>
    <t>藤沢市　・　茅ヶ崎市　の各１名</t>
  </si>
  <si>
    <t>　　警備係　集合時間　午前８時集合</t>
  </si>
  <si>
    <t>会場係員　・　警備係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</si>
</sst>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trike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/>
      <right style="hair"/>
      <top style="thin"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/>
      <bottom style="hair"/>
    </border>
    <border>
      <left style="thin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14" xfId="0" applyBorder="1" applyAlignment="1">
      <alignment horizontal="right" vertical="top"/>
    </xf>
    <xf numFmtId="58" fontId="47" fillId="0" borderId="0" xfId="0" applyNumberFormat="1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0" borderId="13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 horizontal="right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15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58" fontId="47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view="pageBreakPreview" zoomScaleSheetLayoutView="100" zoomScalePageLayoutView="0" workbookViewId="0" topLeftCell="A1">
      <selection activeCell="R10" sqref="R10"/>
    </sheetView>
  </sheetViews>
  <sheetFormatPr defaultColWidth="9.140625" defaultRowHeight="15"/>
  <cols>
    <col min="1" max="1" width="9.57421875" style="0" customWidth="1"/>
    <col min="2" max="2" width="12.421875" style="0" customWidth="1"/>
    <col min="3" max="3" width="9.28125" style="0" customWidth="1"/>
    <col min="4" max="4" width="3.7109375" style="0" customWidth="1"/>
    <col min="5" max="5" width="3.140625" style="0" customWidth="1"/>
    <col min="6" max="6" width="3.7109375" style="0" customWidth="1"/>
    <col min="7" max="8" width="3.140625" style="0" customWidth="1"/>
    <col min="9" max="9" width="4.421875" style="0" customWidth="1"/>
    <col min="10" max="10" width="28.7109375" style="0" customWidth="1"/>
    <col min="11" max="11" width="10.140625" style="0" customWidth="1"/>
    <col min="12" max="12" width="0.71875" style="0" customWidth="1"/>
    <col min="13" max="15" width="2.57421875" style="0" customWidth="1"/>
  </cols>
  <sheetData>
    <row r="1" spans="2:10" ht="24">
      <c r="B1" s="7" t="s">
        <v>77</v>
      </c>
      <c r="C1" s="7"/>
      <c r="D1" s="7"/>
      <c r="E1" s="7"/>
      <c r="F1" s="7"/>
      <c r="G1" s="7"/>
      <c r="H1" s="7"/>
      <c r="I1" s="7"/>
      <c r="J1" s="7"/>
    </row>
    <row r="2" spans="2:10" ht="13.5">
      <c r="B2" s="46"/>
      <c r="C2" s="46"/>
      <c r="D2" s="46"/>
      <c r="E2" s="46"/>
      <c r="F2" s="46"/>
      <c r="G2" s="46"/>
      <c r="H2" s="46"/>
      <c r="I2" s="46"/>
      <c r="J2" s="46"/>
    </row>
    <row r="3" spans="1:11" ht="18" customHeight="1">
      <c r="A3" s="75" t="s">
        <v>1</v>
      </c>
      <c r="B3" s="97"/>
      <c r="C3" s="98"/>
      <c r="D3" s="98"/>
      <c r="E3" s="98"/>
      <c r="F3" s="98"/>
      <c r="G3" s="98"/>
      <c r="H3" s="98"/>
      <c r="I3" s="98"/>
      <c r="J3" s="98"/>
      <c r="K3" s="95" t="s">
        <v>0</v>
      </c>
    </row>
    <row r="4" spans="1:11" ht="18" customHeight="1">
      <c r="A4" s="77"/>
      <c r="B4" s="99"/>
      <c r="C4" s="100"/>
      <c r="D4" s="100"/>
      <c r="E4" s="100"/>
      <c r="F4" s="100"/>
      <c r="G4" s="100"/>
      <c r="H4" s="100"/>
      <c r="I4" s="100"/>
      <c r="J4" s="100"/>
      <c r="K4" s="96"/>
    </row>
    <row r="5" spans="1:11" ht="25.5" customHeight="1">
      <c r="A5" s="83" t="s">
        <v>5</v>
      </c>
      <c r="B5" s="85"/>
      <c r="C5" s="86"/>
      <c r="D5" s="86"/>
      <c r="E5" s="86"/>
      <c r="F5" s="86"/>
      <c r="G5" s="87"/>
      <c r="H5" s="47" t="s">
        <v>36</v>
      </c>
      <c r="I5" s="48"/>
      <c r="J5" s="101"/>
      <c r="K5" s="102"/>
    </row>
    <row r="6" spans="1:11" ht="25.5" customHeight="1">
      <c r="A6" s="84"/>
      <c r="B6" s="88"/>
      <c r="C6" s="89"/>
      <c r="D6" s="89"/>
      <c r="E6" s="89"/>
      <c r="F6" s="89"/>
      <c r="G6" s="90"/>
      <c r="H6" s="49" t="s">
        <v>37</v>
      </c>
      <c r="I6" s="50"/>
      <c r="J6" s="103"/>
      <c r="K6" s="104"/>
    </row>
    <row r="7" spans="1:11" ht="15" customHeight="1">
      <c r="A7" s="105" t="s">
        <v>35</v>
      </c>
      <c r="B7" s="51" t="s">
        <v>69</v>
      </c>
      <c r="C7" s="52"/>
      <c r="D7" s="52"/>
      <c r="E7" s="52"/>
      <c r="F7" s="52"/>
      <c r="G7" s="52"/>
      <c r="H7" s="52"/>
      <c r="I7" s="52"/>
      <c r="J7" s="52"/>
      <c r="K7" s="9"/>
    </row>
    <row r="8" spans="1:11" ht="26.25" customHeight="1">
      <c r="A8" s="78"/>
      <c r="B8" s="91"/>
      <c r="C8" s="92"/>
      <c r="D8" s="92"/>
      <c r="E8" s="92"/>
      <c r="F8" s="92"/>
      <c r="G8" s="92"/>
      <c r="H8" s="92"/>
      <c r="I8" s="92"/>
      <c r="J8" s="92"/>
      <c r="K8" s="93"/>
    </row>
    <row r="9" spans="1:11" ht="13.5">
      <c r="A9" s="2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9.5" customHeight="1">
      <c r="A11" s="5" t="s">
        <v>2</v>
      </c>
      <c r="B11" s="1"/>
      <c r="C11" s="1"/>
      <c r="D11" s="1"/>
      <c r="E11" s="1"/>
      <c r="F11" s="1"/>
      <c r="G11" s="1"/>
      <c r="H11" s="1"/>
      <c r="I11" s="6" t="s">
        <v>26</v>
      </c>
      <c r="J11" s="1"/>
      <c r="K11" s="1"/>
    </row>
    <row r="13" spans="1:11" ht="37.5" customHeight="1">
      <c r="A13" s="3" t="s">
        <v>6</v>
      </c>
      <c r="B13" s="61" t="s">
        <v>33</v>
      </c>
      <c r="C13" s="63"/>
      <c r="D13" s="61" t="s">
        <v>63</v>
      </c>
      <c r="E13" s="62"/>
      <c r="F13" s="62"/>
      <c r="G13" s="63"/>
      <c r="H13" s="43" t="s">
        <v>25</v>
      </c>
      <c r="I13" s="44"/>
      <c r="J13" s="45"/>
      <c r="K13" s="4" t="s">
        <v>16</v>
      </c>
    </row>
    <row r="14" spans="1:11" ht="15" customHeight="1">
      <c r="A14" s="75" t="s">
        <v>8</v>
      </c>
      <c r="B14" s="53">
        <f>PHONETIC(B16)</f>
      </c>
      <c r="C14" s="65"/>
      <c r="D14" s="53" t="s">
        <v>64</v>
      </c>
      <c r="E14" s="54"/>
      <c r="F14" s="54"/>
      <c r="G14" s="65" t="s">
        <v>65</v>
      </c>
      <c r="H14" s="17" t="s">
        <v>68</v>
      </c>
      <c r="I14" s="41"/>
      <c r="J14" s="42"/>
      <c r="K14" s="79"/>
    </row>
    <row r="15" spans="1:11" ht="6.75" customHeight="1">
      <c r="A15" s="76"/>
      <c r="B15" s="68"/>
      <c r="C15" s="69"/>
      <c r="D15" s="55"/>
      <c r="E15" s="56"/>
      <c r="F15" s="56"/>
      <c r="G15" s="66"/>
      <c r="H15" s="35"/>
      <c r="I15" s="36"/>
      <c r="J15" s="37"/>
      <c r="K15" s="80"/>
    </row>
    <row r="16" spans="1:11" ht="9.75" customHeight="1">
      <c r="A16" s="77"/>
      <c r="B16" s="70"/>
      <c r="C16" s="71"/>
      <c r="D16" s="57"/>
      <c r="E16" s="59" t="s">
        <v>66</v>
      </c>
      <c r="F16" s="59"/>
      <c r="G16" s="66" t="s">
        <v>67</v>
      </c>
      <c r="H16" s="35"/>
      <c r="I16" s="36"/>
      <c r="J16" s="37"/>
      <c r="K16" s="81"/>
    </row>
    <row r="17" spans="1:11" ht="30" customHeight="1">
      <c r="A17" s="78"/>
      <c r="B17" s="72"/>
      <c r="C17" s="73"/>
      <c r="D17" s="58"/>
      <c r="E17" s="60"/>
      <c r="F17" s="60"/>
      <c r="G17" s="67"/>
      <c r="H17" s="38"/>
      <c r="I17" s="39"/>
      <c r="J17" s="40"/>
      <c r="K17" s="82"/>
    </row>
    <row r="18" spans="1:11" ht="15" customHeight="1">
      <c r="A18" s="75" t="s">
        <v>9</v>
      </c>
      <c r="B18" s="53">
        <f>PHONETIC(B20)</f>
      </c>
      <c r="C18" s="65"/>
      <c r="D18" s="53" t="s">
        <v>64</v>
      </c>
      <c r="E18" s="54"/>
      <c r="F18" s="54"/>
      <c r="G18" s="65" t="s">
        <v>65</v>
      </c>
      <c r="H18" s="17" t="s">
        <v>68</v>
      </c>
      <c r="I18" s="41"/>
      <c r="J18" s="42"/>
      <c r="K18" s="79"/>
    </row>
    <row r="19" spans="1:11" ht="6.75" customHeight="1">
      <c r="A19" s="76"/>
      <c r="B19" s="68"/>
      <c r="C19" s="69"/>
      <c r="D19" s="55"/>
      <c r="E19" s="56"/>
      <c r="F19" s="56"/>
      <c r="G19" s="66"/>
      <c r="H19" s="35"/>
      <c r="I19" s="36"/>
      <c r="J19" s="37"/>
      <c r="K19" s="80"/>
    </row>
    <row r="20" spans="1:11" ht="12.75" customHeight="1">
      <c r="A20" s="77"/>
      <c r="B20" s="70"/>
      <c r="C20" s="71"/>
      <c r="D20" s="57"/>
      <c r="E20" s="59" t="s">
        <v>66</v>
      </c>
      <c r="F20" s="59"/>
      <c r="G20" s="66" t="s">
        <v>67</v>
      </c>
      <c r="H20" s="35"/>
      <c r="I20" s="36"/>
      <c r="J20" s="37"/>
      <c r="K20" s="81"/>
    </row>
    <row r="21" spans="1:11" ht="30" customHeight="1">
      <c r="A21" s="78"/>
      <c r="B21" s="72"/>
      <c r="C21" s="73"/>
      <c r="D21" s="58"/>
      <c r="E21" s="60"/>
      <c r="F21" s="60"/>
      <c r="G21" s="67"/>
      <c r="H21" s="38"/>
      <c r="I21" s="39"/>
      <c r="J21" s="40"/>
      <c r="K21" s="82"/>
    </row>
    <row r="22" spans="1:11" ht="15" customHeight="1">
      <c r="A22" s="75" t="s">
        <v>10</v>
      </c>
      <c r="B22" s="53">
        <f>PHONETIC(B24)</f>
      </c>
      <c r="C22" s="65"/>
      <c r="D22" s="53" t="s">
        <v>64</v>
      </c>
      <c r="E22" s="54"/>
      <c r="F22" s="54"/>
      <c r="G22" s="65" t="s">
        <v>65</v>
      </c>
      <c r="H22" s="17" t="s">
        <v>68</v>
      </c>
      <c r="I22" s="41"/>
      <c r="J22" s="42"/>
      <c r="K22" s="79"/>
    </row>
    <row r="23" spans="1:11" ht="6.75" customHeight="1">
      <c r="A23" s="76"/>
      <c r="B23" s="68"/>
      <c r="C23" s="69"/>
      <c r="D23" s="55"/>
      <c r="E23" s="56"/>
      <c r="F23" s="56"/>
      <c r="G23" s="66"/>
      <c r="H23" s="35"/>
      <c r="I23" s="36"/>
      <c r="J23" s="37"/>
      <c r="K23" s="80"/>
    </row>
    <row r="24" spans="1:11" ht="12.75" customHeight="1">
      <c r="A24" s="77"/>
      <c r="B24" s="70"/>
      <c r="C24" s="71"/>
      <c r="D24" s="57"/>
      <c r="E24" s="59" t="s">
        <v>66</v>
      </c>
      <c r="F24" s="59"/>
      <c r="G24" s="66" t="s">
        <v>67</v>
      </c>
      <c r="H24" s="35"/>
      <c r="I24" s="36"/>
      <c r="J24" s="37"/>
      <c r="K24" s="81"/>
    </row>
    <row r="25" spans="1:11" ht="30" customHeight="1">
      <c r="A25" s="78"/>
      <c r="B25" s="72"/>
      <c r="C25" s="73"/>
      <c r="D25" s="58"/>
      <c r="E25" s="60"/>
      <c r="F25" s="60"/>
      <c r="G25" s="67"/>
      <c r="H25" s="38"/>
      <c r="I25" s="39"/>
      <c r="J25" s="40"/>
      <c r="K25" s="82"/>
    </row>
    <row r="26" spans="1:11" ht="15" customHeight="1">
      <c r="A26" s="75" t="s">
        <v>11</v>
      </c>
      <c r="B26" s="53">
        <f>PHONETIC(B28)</f>
      </c>
      <c r="C26" s="65"/>
      <c r="D26" s="53" t="s">
        <v>64</v>
      </c>
      <c r="E26" s="54"/>
      <c r="F26" s="54"/>
      <c r="G26" s="65" t="s">
        <v>65</v>
      </c>
      <c r="H26" s="17" t="s">
        <v>68</v>
      </c>
      <c r="I26" s="41"/>
      <c r="J26" s="42"/>
      <c r="K26" s="79"/>
    </row>
    <row r="27" spans="1:11" ht="6.75" customHeight="1">
      <c r="A27" s="76"/>
      <c r="B27" s="68"/>
      <c r="C27" s="69"/>
      <c r="D27" s="55"/>
      <c r="E27" s="56"/>
      <c r="F27" s="56"/>
      <c r="G27" s="66"/>
      <c r="H27" s="35"/>
      <c r="I27" s="36"/>
      <c r="J27" s="37"/>
      <c r="K27" s="80"/>
    </row>
    <row r="28" spans="1:11" ht="12.75" customHeight="1">
      <c r="A28" s="77"/>
      <c r="B28" s="70"/>
      <c r="C28" s="71"/>
      <c r="D28" s="57"/>
      <c r="E28" s="59" t="s">
        <v>66</v>
      </c>
      <c r="F28" s="59"/>
      <c r="G28" s="66" t="s">
        <v>67</v>
      </c>
      <c r="H28" s="35"/>
      <c r="I28" s="36"/>
      <c r="J28" s="37"/>
      <c r="K28" s="81"/>
    </row>
    <row r="29" spans="1:11" ht="30" customHeight="1">
      <c r="A29" s="78"/>
      <c r="B29" s="72"/>
      <c r="C29" s="73"/>
      <c r="D29" s="58"/>
      <c r="E29" s="60"/>
      <c r="F29" s="60"/>
      <c r="G29" s="67"/>
      <c r="H29" s="38"/>
      <c r="I29" s="39"/>
      <c r="J29" s="40"/>
      <c r="K29" s="82"/>
    </row>
    <row r="30" spans="1:11" ht="15" customHeight="1">
      <c r="A30" s="75" t="s">
        <v>12</v>
      </c>
      <c r="B30" s="53">
        <f>PHONETIC(B32)</f>
      </c>
      <c r="C30" s="65"/>
      <c r="D30" s="53" t="s">
        <v>64</v>
      </c>
      <c r="E30" s="54"/>
      <c r="F30" s="54"/>
      <c r="G30" s="65" t="s">
        <v>65</v>
      </c>
      <c r="H30" s="17" t="s">
        <v>68</v>
      </c>
      <c r="I30" s="41"/>
      <c r="J30" s="42"/>
      <c r="K30" s="79"/>
    </row>
    <row r="31" spans="1:11" ht="6.75" customHeight="1">
      <c r="A31" s="76"/>
      <c r="B31" s="68"/>
      <c r="C31" s="69"/>
      <c r="D31" s="55"/>
      <c r="E31" s="56"/>
      <c r="F31" s="56"/>
      <c r="G31" s="66"/>
      <c r="H31" s="35"/>
      <c r="I31" s="36"/>
      <c r="J31" s="37"/>
      <c r="K31" s="80"/>
    </row>
    <row r="32" spans="1:11" ht="12.75" customHeight="1">
      <c r="A32" s="77"/>
      <c r="B32" s="70"/>
      <c r="C32" s="71"/>
      <c r="D32" s="57"/>
      <c r="E32" s="59" t="s">
        <v>66</v>
      </c>
      <c r="F32" s="59"/>
      <c r="G32" s="66" t="s">
        <v>67</v>
      </c>
      <c r="H32" s="35"/>
      <c r="I32" s="36"/>
      <c r="J32" s="37"/>
      <c r="K32" s="81"/>
    </row>
    <row r="33" spans="1:11" ht="30.75" customHeight="1">
      <c r="A33" s="78"/>
      <c r="B33" s="72"/>
      <c r="C33" s="73"/>
      <c r="D33" s="58"/>
      <c r="E33" s="60"/>
      <c r="F33" s="60"/>
      <c r="G33" s="67"/>
      <c r="H33" s="38"/>
      <c r="I33" s="39"/>
      <c r="J33" s="40"/>
      <c r="K33" s="82"/>
    </row>
    <row r="34" spans="1:11" ht="15" customHeight="1">
      <c r="A34" s="75" t="s">
        <v>13</v>
      </c>
      <c r="B34" s="53" t="str">
        <f>PHONETIC(B36)</f>
        <v>　</v>
      </c>
      <c r="C34" s="65"/>
      <c r="D34" s="53" t="s">
        <v>64</v>
      </c>
      <c r="E34" s="54"/>
      <c r="F34" s="54"/>
      <c r="G34" s="65" t="s">
        <v>65</v>
      </c>
      <c r="H34" s="17" t="s">
        <v>68</v>
      </c>
      <c r="I34" s="41"/>
      <c r="J34" s="42"/>
      <c r="K34" s="79"/>
    </row>
    <row r="35" spans="1:11" ht="6.75" customHeight="1">
      <c r="A35" s="76"/>
      <c r="B35" s="68"/>
      <c r="C35" s="69"/>
      <c r="D35" s="55"/>
      <c r="E35" s="56"/>
      <c r="F35" s="56"/>
      <c r="G35" s="66"/>
      <c r="H35" s="35"/>
      <c r="I35" s="36"/>
      <c r="J35" s="37"/>
      <c r="K35" s="80"/>
    </row>
    <row r="36" spans="1:11" ht="12.75" customHeight="1">
      <c r="A36" s="77"/>
      <c r="B36" s="70" t="s">
        <v>76</v>
      </c>
      <c r="C36" s="71"/>
      <c r="D36" s="57"/>
      <c r="E36" s="59" t="s">
        <v>66</v>
      </c>
      <c r="F36" s="59"/>
      <c r="G36" s="66" t="s">
        <v>67</v>
      </c>
      <c r="H36" s="35"/>
      <c r="I36" s="36"/>
      <c r="J36" s="37"/>
      <c r="K36" s="81"/>
    </row>
    <row r="37" spans="1:11" ht="30" customHeight="1">
      <c r="A37" s="78"/>
      <c r="B37" s="72"/>
      <c r="C37" s="73"/>
      <c r="D37" s="58"/>
      <c r="E37" s="60"/>
      <c r="F37" s="60"/>
      <c r="G37" s="67"/>
      <c r="H37" s="38"/>
      <c r="I37" s="39"/>
      <c r="J37" s="40"/>
      <c r="K37" s="82"/>
    </row>
    <row r="38" spans="1:11" ht="15" customHeight="1">
      <c r="A38" s="83" t="s">
        <v>14</v>
      </c>
      <c r="B38" s="53" t="str">
        <f>PHONETIC(B40)</f>
        <v>　</v>
      </c>
      <c r="C38" s="65"/>
      <c r="D38" s="53" t="s">
        <v>64</v>
      </c>
      <c r="E38" s="54"/>
      <c r="F38" s="54"/>
      <c r="G38" s="65" t="s">
        <v>65</v>
      </c>
      <c r="H38" s="17" t="s">
        <v>68</v>
      </c>
      <c r="I38" s="41"/>
      <c r="J38" s="42"/>
      <c r="K38" s="79"/>
    </row>
    <row r="39" spans="1:11" ht="6.75" customHeight="1">
      <c r="A39" s="77"/>
      <c r="B39" s="68"/>
      <c r="C39" s="69"/>
      <c r="D39" s="55"/>
      <c r="E39" s="56"/>
      <c r="F39" s="56"/>
      <c r="G39" s="66"/>
      <c r="H39" s="35"/>
      <c r="I39" s="36"/>
      <c r="J39" s="37"/>
      <c r="K39" s="80"/>
    </row>
    <row r="40" spans="1:11" ht="12" customHeight="1">
      <c r="A40" s="77"/>
      <c r="B40" s="70" t="s">
        <v>76</v>
      </c>
      <c r="C40" s="71"/>
      <c r="D40" s="57"/>
      <c r="E40" s="59" t="s">
        <v>66</v>
      </c>
      <c r="F40" s="59"/>
      <c r="G40" s="66" t="s">
        <v>67</v>
      </c>
      <c r="H40" s="35"/>
      <c r="I40" s="36"/>
      <c r="J40" s="37"/>
      <c r="K40" s="81"/>
    </row>
    <row r="41" spans="1:11" ht="30" customHeight="1">
      <c r="A41" s="78"/>
      <c r="B41" s="72"/>
      <c r="C41" s="73"/>
      <c r="D41" s="58"/>
      <c r="E41" s="60"/>
      <c r="F41" s="60"/>
      <c r="G41" s="67"/>
      <c r="H41" s="38"/>
      <c r="I41" s="39"/>
      <c r="J41" s="40"/>
      <c r="K41" s="82"/>
    </row>
    <row r="42" spans="1:11" ht="15" customHeight="1">
      <c r="A42" s="83" t="s">
        <v>15</v>
      </c>
      <c r="B42" s="53">
        <f>PHONETIC(B44)</f>
      </c>
      <c r="C42" s="65"/>
      <c r="D42" s="53" t="s">
        <v>64</v>
      </c>
      <c r="E42" s="54"/>
      <c r="F42" s="54"/>
      <c r="G42" s="65" t="s">
        <v>65</v>
      </c>
      <c r="H42" s="17" t="s">
        <v>68</v>
      </c>
      <c r="I42" s="41"/>
      <c r="J42" s="42"/>
      <c r="K42" s="79"/>
    </row>
    <row r="43" spans="1:11" ht="6.75" customHeight="1">
      <c r="A43" s="77"/>
      <c r="B43" s="68"/>
      <c r="C43" s="69"/>
      <c r="D43" s="55"/>
      <c r="E43" s="56"/>
      <c r="F43" s="56"/>
      <c r="G43" s="66"/>
      <c r="H43" s="35"/>
      <c r="I43" s="36"/>
      <c r="J43" s="37"/>
      <c r="K43" s="80"/>
    </row>
    <row r="44" spans="1:11" ht="12.75" customHeight="1">
      <c r="A44" s="77"/>
      <c r="B44" s="70"/>
      <c r="C44" s="71"/>
      <c r="D44" s="57"/>
      <c r="E44" s="59" t="s">
        <v>66</v>
      </c>
      <c r="F44" s="59"/>
      <c r="G44" s="66" t="s">
        <v>67</v>
      </c>
      <c r="H44" s="35"/>
      <c r="I44" s="36"/>
      <c r="J44" s="37"/>
      <c r="K44" s="81"/>
    </row>
    <row r="45" spans="1:11" ht="30" customHeight="1">
      <c r="A45" s="78"/>
      <c r="B45" s="72"/>
      <c r="C45" s="73"/>
      <c r="D45" s="58"/>
      <c r="E45" s="60"/>
      <c r="F45" s="60"/>
      <c r="G45" s="67"/>
      <c r="H45" s="38"/>
      <c r="I45" s="39"/>
      <c r="J45" s="40"/>
      <c r="K45" s="82"/>
    </row>
    <row r="46" spans="9:11" ht="13.5">
      <c r="I46" s="1"/>
      <c r="J46" s="1"/>
      <c r="K46" s="1"/>
    </row>
    <row r="48" spans="1:9" ht="19.5" customHeight="1">
      <c r="A48" s="5" t="s">
        <v>3</v>
      </c>
      <c r="I48" s="6" t="s">
        <v>26</v>
      </c>
    </row>
    <row r="49" spans="1:11" ht="33" customHeight="1">
      <c r="A49" s="3" t="s">
        <v>6</v>
      </c>
      <c r="B49" s="61" t="s">
        <v>32</v>
      </c>
      <c r="C49" s="74"/>
      <c r="D49" s="43" t="s">
        <v>7</v>
      </c>
      <c r="E49" s="44"/>
      <c r="F49" s="44"/>
      <c r="G49" s="45"/>
      <c r="H49" s="43" t="s">
        <v>23</v>
      </c>
      <c r="I49" s="44"/>
      <c r="J49" s="45"/>
      <c r="K49" s="4" t="s">
        <v>16</v>
      </c>
    </row>
    <row r="50" spans="1:11" ht="15" customHeight="1">
      <c r="A50" s="75" t="s">
        <v>17</v>
      </c>
      <c r="B50" s="53">
        <f>PHONETIC(B52)</f>
      </c>
      <c r="C50" s="65"/>
      <c r="D50" s="53" t="s">
        <v>64</v>
      </c>
      <c r="E50" s="54"/>
      <c r="F50" s="54"/>
      <c r="G50" s="65" t="s">
        <v>65</v>
      </c>
      <c r="H50" s="17" t="s">
        <v>68</v>
      </c>
      <c r="I50" s="41"/>
      <c r="J50" s="42"/>
      <c r="K50" s="79"/>
    </row>
    <row r="51" spans="1:11" ht="6.75" customHeight="1">
      <c r="A51" s="76"/>
      <c r="B51" s="68"/>
      <c r="C51" s="69"/>
      <c r="D51" s="55"/>
      <c r="E51" s="56"/>
      <c r="F51" s="56"/>
      <c r="G51" s="66"/>
      <c r="H51" s="35"/>
      <c r="I51" s="36"/>
      <c r="J51" s="37"/>
      <c r="K51" s="80"/>
    </row>
    <row r="52" spans="1:11" ht="12.75" customHeight="1">
      <c r="A52" s="77"/>
      <c r="B52" s="70"/>
      <c r="C52" s="71"/>
      <c r="D52" s="57"/>
      <c r="E52" s="59" t="s">
        <v>66</v>
      </c>
      <c r="F52" s="59"/>
      <c r="G52" s="66" t="s">
        <v>67</v>
      </c>
      <c r="H52" s="35"/>
      <c r="I52" s="36"/>
      <c r="J52" s="37"/>
      <c r="K52" s="81"/>
    </row>
    <row r="53" spans="1:11" ht="30" customHeight="1">
      <c r="A53" s="78"/>
      <c r="B53" s="72"/>
      <c r="C53" s="73"/>
      <c r="D53" s="58"/>
      <c r="E53" s="60"/>
      <c r="F53" s="60"/>
      <c r="G53" s="67"/>
      <c r="H53" s="38"/>
      <c r="I53" s="39"/>
      <c r="J53" s="40"/>
      <c r="K53" s="82"/>
    </row>
    <row r="55" spans="1:9" ht="19.5" customHeight="1">
      <c r="A55" s="5" t="s">
        <v>4</v>
      </c>
      <c r="I55" s="6" t="s">
        <v>26</v>
      </c>
    </row>
    <row r="56" spans="1:11" ht="31.5" customHeight="1">
      <c r="A56" s="3" t="s">
        <v>6</v>
      </c>
      <c r="B56" s="61" t="s">
        <v>32</v>
      </c>
      <c r="C56" s="74"/>
      <c r="D56" s="43" t="s">
        <v>7</v>
      </c>
      <c r="E56" s="44"/>
      <c r="F56" s="44"/>
      <c r="G56" s="45"/>
      <c r="H56" s="43" t="s">
        <v>24</v>
      </c>
      <c r="I56" s="44"/>
      <c r="J56" s="45"/>
      <c r="K56" s="4" t="s">
        <v>34</v>
      </c>
    </row>
    <row r="57" spans="1:11" ht="15" customHeight="1">
      <c r="A57" s="75" t="s">
        <v>18</v>
      </c>
      <c r="B57" s="53">
        <f>PHONETIC(B59)</f>
      </c>
      <c r="C57" s="65"/>
      <c r="D57" s="53" t="s">
        <v>64</v>
      </c>
      <c r="E57" s="54"/>
      <c r="F57" s="54"/>
      <c r="G57" s="65" t="s">
        <v>65</v>
      </c>
      <c r="H57" s="17" t="s">
        <v>68</v>
      </c>
      <c r="I57" s="41"/>
      <c r="J57" s="42"/>
      <c r="K57" s="79"/>
    </row>
    <row r="58" spans="1:11" ht="6.75" customHeight="1">
      <c r="A58" s="76"/>
      <c r="B58" s="68"/>
      <c r="C58" s="69"/>
      <c r="D58" s="55"/>
      <c r="E58" s="56"/>
      <c r="F58" s="56"/>
      <c r="G58" s="66"/>
      <c r="H58" s="35"/>
      <c r="I58" s="36"/>
      <c r="J58" s="37"/>
      <c r="K58" s="80"/>
    </row>
    <row r="59" spans="1:11" ht="12.75" customHeight="1">
      <c r="A59" s="77"/>
      <c r="B59" s="70"/>
      <c r="C59" s="71"/>
      <c r="D59" s="57"/>
      <c r="E59" s="59" t="s">
        <v>66</v>
      </c>
      <c r="F59" s="59"/>
      <c r="G59" s="66" t="s">
        <v>67</v>
      </c>
      <c r="H59" s="35"/>
      <c r="I59" s="36"/>
      <c r="J59" s="37"/>
      <c r="K59" s="81"/>
    </row>
    <row r="60" spans="1:11" ht="30" customHeight="1">
      <c r="A60" s="78"/>
      <c r="B60" s="72"/>
      <c r="C60" s="73"/>
      <c r="D60" s="58"/>
      <c r="E60" s="60"/>
      <c r="F60" s="60"/>
      <c r="G60" s="67"/>
      <c r="H60" s="38"/>
      <c r="I60" s="39"/>
      <c r="J60" s="40"/>
      <c r="K60" s="82"/>
    </row>
    <row r="61" spans="1:11" ht="15" customHeight="1">
      <c r="A61" s="75" t="s">
        <v>19</v>
      </c>
      <c r="B61" s="53">
        <f>PHONETIC(B63)</f>
      </c>
      <c r="C61" s="65"/>
      <c r="D61" s="53" t="s">
        <v>64</v>
      </c>
      <c r="E61" s="54"/>
      <c r="F61" s="54"/>
      <c r="G61" s="65" t="s">
        <v>65</v>
      </c>
      <c r="H61" s="17" t="s">
        <v>68</v>
      </c>
      <c r="I61" s="41"/>
      <c r="J61" s="42"/>
      <c r="K61" s="79"/>
    </row>
    <row r="62" spans="1:11" ht="6.75" customHeight="1">
      <c r="A62" s="76"/>
      <c r="B62" s="68"/>
      <c r="C62" s="69"/>
      <c r="D62" s="55"/>
      <c r="E62" s="56"/>
      <c r="F62" s="56"/>
      <c r="G62" s="66"/>
      <c r="H62" s="35"/>
      <c r="I62" s="36"/>
      <c r="J62" s="37"/>
      <c r="K62" s="80"/>
    </row>
    <row r="63" spans="1:11" ht="12.75" customHeight="1">
      <c r="A63" s="77"/>
      <c r="B63" s="70"/>
      <c r="C63" s="71"/>
      <c r="D63" s="57"/>
      <c r="E63" s="59" t="s">
        <v>66</v>
      </c>
      <c r="F63" s="59"/>
      <c r="G63" s="66" t="s">
        <v>67</v>
      </c>
      <c r="H63" s="35"/>
      <c r="I63" s="36"/>
      <c r="J63" s="37"/>
      <c r="K63" s="81"/>
    </row>
    <row r="64" spans="1:11" ht="30" customHeight="1">
      <c r="A64" s="78"/>
      <c r="B64" s="72"/>
      <c r="C64" s="73"/>
      <c r="D64" s="58"/>
      <c r="E64" s="60"/>
      <c r="F64" s="60"/>
      <c r="G64" s="67"/>
      <c r="H64" s="38"/>
      <c r="I64" s="39"/>
      <c r="J64" s="40"/>
      <c r="K64" s="82"/>
    </row>
    <row r="65" spans="1:11" ht="15" customHeight="1">
      <c r="A65" s="75" t="s">
        <v>22</v>
      </c>
      <c r="B65" s="53">
        <f>PHONETIC(B67)</f>
      </c>
      <c r="C65" s="65"/>
      <c r="D65" s="53" t="s">
        <v>64</v>
      </c>
      <c r="E65" s="54"/>
      <c r="F65" s="54"/>
      <c r="G65" s="65" t="s">
        <v>65</v>
      </c>
      <c r="H65" s="17" t="s">
        <v>68</v>
      </c>
      <c r="I65" s="41"/>
      <c r="J65" s="42"/>
      <c r="K65" s="79"/>
    </row>
    <row r="66" spans="1:11" ht="8.25" customHeight="1">
      <c r="A66" s="77"/>
      <c r="B66" s="68"/>
      <c r="C66" s="69"/>
      <c r="D66" s="55"/>
      <c r="E66" s="56"/>
      <c r="F66" s="56"/>
      <c r="G66" s="66"/>
      <c r="H66" s="35"/>
      <c r="I66" s="36"/>
      <c r="J66" s="37"/>
      <c r="K66" s="80"/>
    </row>
    <row r="67" spans="1:11" ht="19.5" customHeight="1">
      <c r="A67" s="77"/>
      <c r="B67" s="70"/>
      <c r="C67" s="71"/>
      <c r="D67" s="57"/>
      <c r="E67" s="59" t="s">
        <v>66</v>
      </c>
      <c r="F67" s="59"/>
      <c r="G67" s="66" t="s">
        <v>67</v>
      </c>
      <c r="H67" s="35"/>
      <c r="I67" s="36"/>
      <c r="J67" s="37"/>
      <c r="K67" s="81"/>
    </row>
    <row r="68" spans="1:11" ht="30" customHeight="1">
      <c r="A68" s="78"/>
      <c r="B68" s="72"/>
      <c r="C68" s="73"/>
      <c r="D68" s="58"/>
      <c r="E68" s="60"/>
      <c r="F68" s="60"/>
      <c r="G68" s="67"/>
      <c r="H68" s="38"/>
      <c r="I68" s="39"/>
      <c r="J68" s="40"/>
      <c r="K68" s="82"/>
    </row>
    <row r="70" ht="18" customHeight="1">
      <c r="A70" t="s">
        <v>20</v>
      </c>
    </row>
    <row r="71" ht="18" customHeight="1">
      <c r="B71" t="s">
        <v>27</v>
      </c>
    </row>
    <row r="72" ht="18" customHeight="1">
      <c r="B72" t="s">
        <v>28</v>
      </c>
    </row>
    <row r="73" ht="18" customHeight="1">
      <c r="B73" t="s">
        <v>31</v>
      </c>
    </row>
    <row r="74" ht="18" customHeight="1">
      <c r="B74" t="s">
        <v>30</v>
      </c>
    </row>
    <row r="75" spans="2:11" ht="18" customHeight="1">
      <c r="B75" t="s">
        <v>29</v>
      </c>
      <c r="K75" s="8"/>
    </row>
    <row r="76" ht="18" customHeight="1">
      <c r="B76" t="s">
        <v>21</v>
      </c>
    </row>
    <row r="77" ht="9.75" customHeight="1"/>
    <row r="78" spans="2:10" ht="18.75" customHeight="1">
      <c r="B78" s="14" t="s">
        <v>46</v>
      </c>
      <c r="C78" s="12"/>
      <c r="D78" s="12"/>
      <c r="E78" s="12"/>
      <c r="F78" s="12"/>
      <c r="G78" s="12"/>
      <c r="H78" s="12"/>
      <c r="I78" s="12"/>
      <c r="J78" s="12"/>
    </row>
    <row r="79" spans="2:10" ht="15.75" customHeight="1">
      <c r="B79" s="12"/>
      <c r="C79" s="12" t="s">
        <v>47</v>
      </c>
      <c r="D79" s="12"/>
      <c r="E79" s="12"/>
      <c r="F79" s="12"/>
      <c r="G79" s="12"/>
      <c r="H79" s="12"/>
      <c r="I79" s="12"/>
      <c r="J79" s="12"/>
    </row>
    <row r="80" spans="2:10" ht="15.75" customHeight="1">
      <c r="B80" s="12"/>
      <c r="C80" s="12" t="s">
        <v>48</v>
      </c>
      <c r="D80" s="12"/>
      <c r="E80" s="12"/>
      <c r="F80" s="12"/>
      <c r="G80" s="12"/>
      <c r="H80" s="12"/>
      <c r="I80" s="12"/>
      <c r="J80" s="12"/>
    </row>
    <row r="81" spans="2:10" ht="15.75" customHeight="1">
      <c r="B81" s="12"/>
      <c r="C81" s="12"/>
      <c r="D81" s="12"/>
      <c r="E81" s="12"/>
      <c r="F81" s="12"/>
      <c r="G81" s="15" t="s">
        <v>49</v>
      </c>
      <c r="H81" s="15"/>
      <c r="I81" s="15"/>
      <c r="J81" s="15"/>
    </row>
    <row r="82" spans="2:10" ht="15.75" customHeight="1">
      <c r="B82" s="12"/>
      <c r="C82" s="16" t="s">
        <v>58</v>
      </c>
      <c r="D82" s="16"/>
      <c r="E82" s="16"/>
      <c r="F82" s="16"/>
      <c r="G82" s="64" t="s">
        <v>59</v>
      </c>
      <c r="H82" s="64"/>
      <c r="I82" s="64"/>
      <c r="J82" s="64"/>
    </row>
    <row r="83" spans="2:10" ht="15.75" customHeight="1">
      <c r="B83" s="12"/>
      <c r="C83" s="16" t="s">
        <v>60</v>
      </c>
      <c r="D83" s="16"/>
      <c r="E83" s="16"/>
      <c r="F83" s="16"/>
      <c r="G83" s="64" t="s">
        <v>61</v>
      </c>
      <c r="H83" s="64"/>
      <c r="I83" s="64"/>
      <c r="J83" s="64"/>
    </row>
    <row r="84" spans="2:10" ht="14.25">
      <c r="B84" s="10"/>
      <c r="C84" s="10"/>
      <c r="D84" s="10"/>
      <c r="E84" s="10"/>
      <c r="F84" s="10"/>
      <c r="G84" s="10"/>
      <c r="H84" s="10"/>
      <c r="I84" s="10"/>
      <c r="J84" s="10"/>
    </row>
    <row r="85" spans="1:11" ht="24.75" customHeight="1">
      <c r="A85" s="94" t="s">
        <v>53</v>
      </c>
      <c r="B85" s="94"/>
      <c r="C85" s="94"/>
      <c r="D85" s="94"/>
      <c r="E85" s="94"/>
      <c r="F85" s="94"/>
      <c r="G85" s="94"/>
      <c r="H85" s="94"/>
      <c r="I85" s="94"/>
      <c r="J85" s="8"/>
      <c r="K85" s="8"/>
    </row>
    <row r="86" ht="21" customHeight="1">
      <c r="A86" s="12" t="s">
        <v>54</v>
      </c>
    </row>
    <row r="87" ht="21" customHeight="1">
      <c r="A87" s="12" t="s">
        <v>55</v>
      </c>
    </row>
    <row r="88" ht="21" customHeight="1">
      <c r="A88" s="13" t="s">
        <v>62</v>
      </c>
    </row>
    <row r="89" ht="21" customHeight="1">
      <c r="A89" s="12" t="s">
        <v>56</v>
      </c>
    </row>
    <row r="90" ht="21" customHeight="1">
      <c r="A90" s="12" t="s">
        <v>57</v>
      </c>
    </row>
    <row r="91" ht="11.25" customHeight="1"/>
    <row r="92" ht="24.75" customHeight="1"/>
    <row r="93" ht="24.75" customHeight="1"/>
    <row r="94" ht="24.75" customHeight="1"/>
    <row r="95" ht="24.75" customHeight="1"/>
  </sheetData>
  <sheetProtection/>
  <mergeCells count="181">
    <mergeCell ref="A85:I85"/>
    <mergeCell ref="K3:K4"/>
    <mergeCell ref="B3:J4"/>
    <mergeCell ref="J5:K5"/>
    <mergeCell ref="J6:K6"/>
    <mergeCell ref="A7:A8"/>
    <mergeCell ref="A3:A4"/>
    <mergeCell ref="G24:G25"/>
    <mergeCell ref="G65:G66"/>
    <mergeCell ref="A26:A29"/>
    <mergeCell ref="B22:C23"/>
    <mergeCell ref="B49:C49"/>
    <mergeCell ref="B13:C13"/>
    <mergeCell ref="B16:C17"/>
    <mergeCell ref="B20:C21"/>
    <mergeCell ref="A14:A17"/>
    <mergeCell ref="B14:C15"/>
    <mergeCell ref="B18:C19"/>
    <mergeCell ref="B28:C29"/>
    <mergeCell ref="B26:C27"/>
    <mergeCell ref="A5:A6"/>
    <mergeCell ref="B5:G6"/>
    <mergeCell ref="B8:K8"/>
    <mergeCell ref="B24:C25"/>
    <mergeCell ref="G14:G15"/>
    <mergeCell ref="G16:G17"/>
    <mergeCell ref="K14:K17"/>
    <mergeCell ref="A18:A21"/>
    <mergeCell ref="K18:K21"/>
    <mergeCell ref="A22:A25"/>
    <mergeCell ref="G28:G29"/>
    <mergeCell ref="K22:K25"/>
    <mergeCell ref="G18:G19"/>
    <mergeCell ref="G20:G21"/>
    <mergeCell ref="G22:G23"/>
    <mergeCell ref="K26:K29"/>
    <mergeCell ref="G26:G27"/>
    <mergeCell ref="I18:J18"/>
    <mergeCell ref="H19:J21"/>
    <mergeCell ref="I22:J22"/>
    <mergeCell ref="A30:A33"/>
    <mergeCell ref="G30:G31"/>
    <mergeCell ref="G32:G33"/>
    <mergeCell ref="G34:G35"/>
    <mergeCell ref="A34:A37"/>
    <mergeCell ref="D30:E31"/>
    <mergeCell ref="F30:F31"/>
    <mergeCell ref="D32:D33"/>
    <mergeCell ref="E32:E33"/>
    <mergeCell ref="F32:F33"/>
    <mergeCell ref="K30:K33"/>
    <mergeCell ref="B32:C33"/>
    <mergeCell ref="G36:G37"/>
    <mergeCell ref="B30:C31"/>
    <mergeCell ref="K34:K37"/>
    <mergeCell ref="B36:C37"/>
    <mergeCell ref="B34:C35"/>
    <mergeCell ref="I30:J30"/>
    <mergeCell ref="D36:D37"/>
    <mergeCell ref="E36:E37"/>
    <mergeCell ref="G40:G41"/>
    <mergeCell ref="D38:E39"/>
    <mergeCell ref="F38:F39"/>
    <mergeCell ref="D40:D41"/>
    <mergeCell ref="E40:E41"/>
    <mergeCell ref="F40:F41"/>
    <mergeCell ref="A50:A53"/>
    <mergeCell ref="K50:K53"/>
    <mergeCell ref="A57:A60"/>
    <mergeCell ref="K57:K60"/>
    <mergeCell ref="B59:C60"/>
    <mergeCell ref="B50:C51"/>
    <mergeCell ref="G50:G51"/>
    <mergeCell ref="G52:G53"/>
    <mergeCell ref="D56:G56"/>
    <mergeCell ref="F50:F51"/>
    <mergeCell ref="K38:K41"/>
    <mergeCell ref="A42:A45"/>
    <mergeCell ref="K42:K45"/>
    <mergeCell ref="B40:C41"/>
    <mergeCell ref="B44:C45"/>
    <mergeCell ref="G42:G43"/>
    <mergeCell ref="G44:G45"/>
    <mergeCell ref="A38:A41"/>
    <mergeCell ref="G38:G39"/>
    <mergeCell ref="B38:C39"/>
    <mergeCell ref="A61:A64"/>
    <mergeCell ref="K61:K64"/>
    <mergeCell ref="A65:A68"/>
    <mergeCell ref="K65:K68"/>
    <mergeCell ref="B63:C64"/>
    <mergeCell ref="G67:G68"/>
    <mergeCell ref="G61:G62"/>
    <mergeCell ref="B65:C66"/>
    <mergeCell ref="G63:G64"/>
    <mergeCell ref="B61:C62"/>
    <mergeCell ref="B67:C68"/>
    <mergeCell ref="B56:C56"/>
    <mergeCell ref="D57:E58"/>
    <mergeCell ref="F57:F58"/>
    <mergeCell ref="D59:D60"/>
    <mergeCell ref="E59:E60"/>
    <mergeCell ref="F59:F60"/>
    <mergeCell ref="D63:D64"/>
    <mergeCell ref="E63:E64"/>
    <mergeCell ref="F63:F64"/>
    <mergeCell ref="B42:C43"/>
    <mergeCell ref="B57:C58"/>
    <mergeCell ref="B52:C53"/>
    <mergeCell ref="D42:E43"/>
    <mergeCell ref="F42:F43"/>
    <mergeCell ref="D44:D45"/>
    <mergeCell ref="E44:E45"/>
    <mergeCell ref="F44:F45"/>
    <mergeCell ref="D49:G49"/>
    <mergeCell ref="D50:E51"/>
    <mergeCell ref="H23:J25"/>
    <mergeCell ref="I26:J26"/>
    <mergeCell ref="H27:J29"/>
    <mergeCell ref="G82:J82"/>
    <mergeCell ref="G83:J83"/>
    <mergeCell ref="G57:G58"/>
    <mergeCell ref="G59:G60"/>
    <mergeCell ref="H51:J53"/>
    <mergeCell ref="I57:J57"/>
    <mergeCell ref="H58:J60"/>
    <mergeCell ref="F16:F17"/>
    <mergeCell ref="D16:D17"/>
    <mergeCell ref="E16:E17"/>
    <mergeCell ref="H15:J17"/>
    <mergeCell ref="D13:G13"/>
    <mergeCell ref="D14:E15"/>
    <mergeCell ref="F14:F15"/>
    <mergeCell ref="H13:J13"/>
    <mergeCell ref="I14:J14"/>
    <mergeCell ref="D22:E23"/>
    <mergeCell ref="F22:F23"/>
    <mergeCell ref="D24:D25"/>
    <mergeCell ref="E24:E25"/>
    <mergeCell ref="F24:F25"/>
    <mergeCell ref="D18:E19"/>
    <mergeCell ref="F18:F19"/>
    <mergeCell ref="D20:D21"/>
    <mergeCell ref="E20:E21"/>
    <mergeCell ref="F20:F21"/>
    <mergeCell ref="F36:F37"/>
    <mergeCell ref="D26:E27"/>
    <mergeCell ref="F26:F27"/>
    <mergeCell ref="D28:D29"/>
    <mergeCell ref="E28:E29"/>
    <mergeCell ref="F28:F29"/>
    <mergeCell ref="D52:D53"/>
    <mergeCell ref="E52:E53"/>
    <mergeCell ref="F52:F53"/>
    <mergeCell ref="D65:E66"/>
    <mergeCell ref="F65:F66"/>
    <mergeCell ref="D67:D68"/>
    <mergeCell ref="E67:E68"/>
    <mergeCell ref="F67:F68"/>
    <mergeCell ref="D61:E62"/>
    <mergeCell ref="F61:F62"/>
    <mergeCell ref="H31:J33"/>
    <mergeCell ref="I34:J34"/>
    <mergeCell ref="H35:J37"/>
    <mergeCell ref="I38:J38"/>
    <mergeCell ref="B2:J2"/>
    <mergeCell ref="H5:I5"/>
    <mergeCell ref="H6:I6"/>
    <mergeCell ref="B7:J7"/>
    <mergeCell ref="D34:E35"/>
    <mergeCell ref="F34:F35"/>
    <mergeCell ref="H62:J64"/>
    <mergeCell ref="I65:J65"/>
    <mergeCell ref="H66:J68"/>
    <mergeCell ref="H56:J56"/>
    <mergeCell ref="H39:J41"/>
    <mergeCell ref="I42:J42"/>
    <mergeCell ref="H43:J45"/>
    <mergeCell ref="I50:J50"/>
    <mergeCell ref="H49:J49"/>
    <mergeCell ref="I61:J61"/>
  </mergeCells>
  <printOptions/>
  <pageMargins left="0.6299212598425197" right="0.5118110236220472" top="0.7480314960629921" bottom="0.7480314960629921" header="0.31496062992125984" footer="0.31496062992125984"/>
  <pageSetup horizontalDpi="600" verticalDpi="600" orientation="portrait" paperSize="9" r:id="rId1"/>
  <rowBreaks count="1" manualBreakCount="1">
    <brk id="4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SheetLayoutView="100" zoomScalePageLayoutView="0" workbookViewId="0" topLeftCell="A1">
      <selection activeCell="L8" sqref="L8"/>
    </sheetView>
  </sheetViews>
  <sheetFormatPr defaultColWidth="9.140625" defaultRowHeight="15"/>
  <cols>
    <col min="2" max="2" width="10.140625" style="0" customWidth="1"/>
    <col min="3" max="3" width="11.57421875" style="0" customWidth="1"/>
    <col min="4" max="9" width="10.140625" style="0" customWidth="1"/>
    <col min="10" max="10" width="2.57421875" style="0" customWidth="1"/>
  </cols>
  <sheetData>
    <row r="1" spans="1:11" ht="19.5" customHeight="1">
      <c r="A1" s="120" t="s">
        <v>70</v>
      </c>
      <c r="B1" s="120"/>
      <c r="C1" s="120"/>
      <c r="H1" s="121">
        <v>43265</v>
      </c>
      <c r="I1" s="121"/>
      <c r="J1" s="18"/>
      <c r="K1" s="18"/>
    </row>
    <row r="2" spans="2:8" ht="27" customHeight="1">
      <c r="B2" s="116" t="s">
        <v>78</v>
      </c>
      <c r="C2" s="116"/>
      <c r="D2" s="116"/>
      <c r="E2" s="116"/>
      <c r="F2" s="116"/>
      <c r="G2" s="116"/>
      <c r="H2" s="116"/>
    </row>
    <row r="3" spans="8:10" ht="14.25">
      <c r="H3" s="117" t="s">
        <v>75</v>
      </c>
      <c r="I3" s="117"/>
      <c r="J3" s="19"/>
    </row>
    <row r="4" ht="9.75" customHeight="1"/>
    <row r="5" spans="3:7" ht="18.75">
      <c r="C5" s="116" t="s">
        <v>39</v>
      </c>
      <c r="D5" s="116"/>
      <c r="E5" s="116"/>
      <c r="F5" s="116"/>
      <c r="G5" s="116"/>
    </row>
    <row r="6" ht="9" customHeight="1"/>
    <row r="7" spans="3:9" ht="17.25">
      <c r="C7" s="20" t="s">
        <v>40</v>
      </c>
      <c r="D7" s="107" t="s">
        <v>79</v>
      </c>
      <c r="E7" s="107"/>
      <c r="F7" s="107"/>
      <c r="G7" s="107"/>
      <c r="I7" s="21"/>
    </row>
    <row r="8" ht="9.75" customHeight="1"/>
    <row r="9" spans="2:9" ht="17.25" customHeight="1">
      <c r="B9" s="118" t="s">
        <v>51</v>
      </c>
      <c r="C9" s="118"/>
      <c r="D9" s="118"/>
      <c r="E9" s="118"/>
      <c r="F9" s="118"/>
      <c r="G9" s="118"/>
      <c r="H9" s="118"/>
      <c r="I9" s="21"/>
    </row>
    <row r="10" ht="7.5" customHeight="1"/>
    <row r="11" spans="2:7" ht="24.75" customHeight="1">
      <c r="B11" s="119" t="s">
        <v>83</v>
      </c>
      <c r="C11" s="119"/>
      <c r="D11" s="119"/>
      <c r="E11" s="119"/>
      <c r="F11" s="119"/>
      <c r="G11" s="119"/>
    </row>
    <row r="12" spans="2:9" ht="24.75" customHeight="1">
      <c r="B12" s="24" t="s">
        <v>84</v>
      </c>
      <c r="C12" s="24" t="s">
        <v>85</v>
      </c>
      <c r="D12" s="24" t="s">
        <v>86</v>
      </c>
      <c r="E12" s="24" t="s">
        <v>87</v>
      </c>
      <c r="F12" s="24" t="s">
        <v>88</v>
      </c>
      <c r="G12" s="119" t="s">
        <v>89</v>
      </c>
      <c r="H12" s="119"/>
      <c r="I12" s="34"/>
    </row>
    <row r="13" spans="2:9" ht="24.75" customHeight="1">
      <c r="B13" s="24" t="s">
        <v>90</v>
      </c>
      <c r="C13" s="24" t="s">
        <v>91</v>
      </c>
      <c r="D13" s="24" t="s">
        <v>92</v>
      </c>
      <c r="E13" s="24" t="s">
        <v>93</v>
      </c>
      <c r="F13" s="24" t="s">
        <v>94</v>
      </c>
      <c r="G13" s="24" t="s">
        <v>95</v>
      </c>
      <c r="H13" s="24"/>
      <c r="I13" s="34"/>
    </row>
    <row r="14" spans="2:9" ht="24.75" customHeight="1">
      <c r="B14" s="24" t="s">
        <v>96</v>
      </c>
      <c r="C14" s="24" t="s">
        <v>97</v>
      </c>
      <c r="D14" s="24" t="s">
        <v>98</v>
      </c>
      <c r="E14" s="24" t="s">
        <v>99</v>
      </c>
      <c r="F14" s="24" t="s">
        <v>100</v>
      </c>
      <c r="G14" s="24" t="s">
        <v>101</v>
      </c>
      <c r="H14" s="24" t="s">
        <v>72</v>
      </c>
      <c r="I14" s="34"/>
    </row>
    <row r="15" ht="7.5" customHeight="1"/>
    <row r="16" spans="2:7" ht="17.25">
      <c r="B16" s="119" t="s">
        <v>71</v>
      </c>
      <c r="C16" s="119"/>
      <c r="D16" s="119"/>
      <c r="E16" s="119"/>
      <c r="F16" s="119"/>
      <c r="G16" s="119"/>
    </row>
    <row r="17" ht="12.75" customHeight="1"/>
    <row r="18" ht="17.25" customHeight="1">
      <c r="B18" s="22" t="s">
        <v>52</v>
      </c>
    </row>
    <row r="19" ht="7.5" customHeight="1"/>
    <row r="20" spans="2:13" ht="22.5" customHeight="1">
      <c r="B20" s="106" t="s">
        <v>102</v>
      </c>
      <c r="C20" s="106"/>
      <c r="D20" s="106"/>
      <c r="E20" s="106"/>
      <c r="F20" s="106"/>
      <c r="G20" s="106"/>
      <c r="J20" s="20"/>
      <c r="K20" s="33"/>
      <c r="L20" s="33"/>
      <c r="M20" s="24"/>
    </row>
    <row r="21" ht="7.5" customHeight="1"/>
    <row r="22" spans="3:13" ht="18.75" customHeight="1">
      <c r="C22" s="106" t="s">
        <v>103</v>
      </c>
      <c r="D22" s="106"/>
      <c r="E22" s="106"/>
      <c r="F22" s="106"/>
      <c r="H22" s="21"/>
      <c r="I22" s="21"/>
      <c r="J22" s="21"/>
      <c r="K22" s="21"/>
      <c r="L22" s="21"/>
      <c r="M22" s="21"/>
    </row>
    <row r="23" ht="7.5" customHeight="1"/>
    <row r="24" spans="3:7" ht="17.25">
      <c r="C24" s="113" t="s">
        <v>104</v>
      </c>
      <c r="D24" s="113"/>
      <c r="E24" s="113"/>
      <c r="F24" s="113"/>
      <c r="G24" s="113"/>
    </row>
    <row r="25" ht="7.5" customHeight="1"/>
    <row r="26" spans="2:9" ht="26.25" customHeight="1">
      <c r="B26" s="114" t="s">
        <v>80</v>
      </c>
      <c r="C26" s="114"/>
      <c r="D26" s="114"/>
      <c r="E26" s="114"/>
      <c r="F26" s="114"/>
      <c r="G26" s="114"/>
      <c r="H26" s="114"/>
      <c r="I26" s="25"/>
    </row>
    <row r="28" spans="1:10" ht="18.75" customHeight="1">
      <c r="A28" s="26"/>
      <c r="B28" s="27"/>
      <c r="C28" s="27"/>
      <c r="D28" s="27"/>
      <c r="E28" s="115" t="s">
        <v>41</v>
      </c>
      <c r="F28" s="11"/>
      <c r="G28" s="27"/>
      <c r="H28" s="27"/>
      <c r="I28" s="27"/>
      <c r="J28" s="28"/>
    </row>
    <row r="29" spans="1:10" ht="18.75" customHeight="1">
      <c r="A29" s="29"/>
      <c r="B29" s="29"/>
      <c r="C29" s="29"/>
      <c r="D29" s="29"/>
      <c r="E29" s="115"/>
      <c r="G29" s="29"/>
      <c r="H29" s="29"/>
      <c r="I29" s="29"/>
      <c r="J29" s="28"/>
    </row>
    <row r="30" spans="2:8" ht="27" customHeight="1">
      <c r="B30" s="116" t="s">
        <v>82</v>
      </c>
      <c r="C30" s="116"/>
      <c r="D30" s="116"/>
      <c r="E30" s="116"/>
      <c r="F30" s="116"/>
      <c r="G30" s="116"/>
      <c r="H30" s="116"/>
    </row>
    <row r="31" spans="6:9" ht="16.5" customHeight="1">
      <c r="F31" s="21"/>
      <c r="H31" s="117" t="s">
        <v>75</v>
      </c>
      <c r="I31" s="117"/>
    </row>
    <row r="32" spans="2:6" ht="23.25" customHeight="1">
      <c r="B32" s="20" t="s">
        <v>40</v>
      </c>
      <c r="C32" s="107" t="s">
        <v>81</v>
      </c>
      <c r="D32" s="107"/>
      <c r="E32" s="107"/>
      <c r="F32" s="107"/>
    </row>
    <row r="33" spans="2:6" ht="10.5" customHeight="1">
      <c r="B33" s="20"/>
      <c r="C33" s="23"/>
      <c r="D33" s="23"/>
      <c r="E33" s="23"/>
      <c r="F33" s="23"/>
    </row>
    <row r="34" spans="2:5" ht="21.75" customHeight="1">
      <c r="B34" s="107" t="s">
        <v>105</v>
      </c>
      <c r="C34" s="107"/>
      <c r="D34" s="107"/>
      <c r="E34" s="23"/>
    </row>
    <row r="35" spans="2:4" ht="20.25" customHeight="1">
      <c r="B35" s="110" t="s">
        <v>50</v>
      </c>
      <c r="C35" s="110"/>
      <c r="D35" s="110"/>
    </row>
    <row r="36" spans="5:8" ht="27.75" customHeight="1">
      <c r="E36" s="30" t="s">
        <v>42</v>
      </c>
      <c r="F36" s="111"/>
      <c r="G36" s="111"/>
      <c r="H36" s="111"/>
    </row>
    <row r="38" spans="2:7" ht="24.75" customHeight="1">
      <c r="B38" s="30" t="s">
        <v>43</v>
      </c>
      <c r="C38" s="111"/>
      <c r="D38" s="111"/>
      <c r="E38" s="111"/>
      <c r="F38" s="31" t="s">
        <v>38</v>
      </c>
      <c r="G38" s="31" t="s">
        <v>73</v>
      </c>
    </row>
    <row r="40" spans="2:4" ht="18" customHeight="1">
      <c r="B40" s="32" t="s">
        <v>74</v>
      </c>
      <c r="C40" s="112"/>
      <c r="D40" s="112"/>
    </row>
    <row r="41" spans="3:7" ht="20.25" customHeight="1">
      <c r="C41" s="108"/>
      <c r="D41" s="108"/>
      <c r="E41" s="108"/>
      <c r="F41" s="108"/>
      <c r="G41" s="108"/>
    </row>
    <row r="42" spans="2:7" ht="26.25" customHeight="1">
      <c r="B42" s="30" t="s">
        <v>44</v>
      </c>
      <c r="C42" s="109"/>
      <c r="D42" s="109"/>
      <c r="E42" s="109"/>
      <c r="F42" s="109"/>
      <c r="G42" s="109"/>
    </row>
    <row r="45" spans="2:5" ht="27" customHeight="1">
      <c r="B45" s="30" t="s">
        <v>45</v>
      </c>
      <c r="C45" s="109"/>
      <c r="D45" s="109"/>
      <c r="E45" s="109"/>
    </row>
  </sheetData>
  <sheetProtection/>
  <mergeCells count="26">
    <mergeCell ref="B9:H9"/>
    <mergeCell ref="B11:G11"/>
    <mergeCell ref="B16:G16"/>
    <mergeCell ref="G12:H12"/>
    <mergeCell ref="A1:C1"/>
    <mergeCell ref="H1:I1"/>
    <mergeCell ref="B2:H2"/>
    <mergeCell ref="H3:I3"/>
    <mergeCell ref="C5:G5"/>
    <mergeCell ref="D7:G7"/>
    <mergeCell ref="C40:D40"/>
    <mergeCell ref="C24:G24"/>
    <mergeCell ref="B26:H26"/>
    <mergeCell ref="E28:E29"/>
    <mergeCell ref="B30:H30"/>
    <mergeCell ref="H31:I31"/>
    <mergeCell ref="B20:G20"/>
    <mergeCell ref="C22:F22"/>
    <mergeCell ref="B34:D34"/>
    <mergeCell ref="C41:G41"/>
    <mergeCell ref="C42:G42"/>
    <mergeCell ref="C45:E45"/>
    <mergeCell ref="C32:F32"/>
    <mergeCell ref="B35:D35"/>
    <mergeCell ref="F36:H36"/>
    <mergeCell ref="C38:E3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takada</cp:lastModifiedBy>
  <cp:lastPrinted>2018-06-12T03:01:42Z</cp:lastPrinted>
  <dcterms:created xsi:type="dcterms:W3CDTF">2008-05-20T01:35:03Z</dcterms:created>
  <dcterms:modified xsi:type="dcterms:W3CDTF">2018-06-12T03:05:10Z</dcterms:modified>
  <cp:category/>
  <cp:version/>
  <cp:contentType/>
  <cp:contentStatus/>
</cp:coreProperties>
</file>